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ienestar\Documents\arturo 2023\2018\f 27 13 7 23\"/>
    </mc:Choice>
  </mc:AlternateContent>
  <xr:revisionPtr revIDLastSave="0" documentId="13_ncr:1_{99963B92-4491-440C-BD5F-DDB4025F6E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<sst xmlns="http://schemas.openxmlformats.org/spreadsheetml/2006/main" count="164" uniqueCount="116">
  <si>
    <t>Si</t>
  </si>
  <si>
    <t>No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</si>
  <si>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</si>
  <si>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</si>
  <si>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</si>
  <si>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</si>
  <si>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</si>
  <si>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</si>
  <si>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</si>
  <si>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</si>
  <si>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</si>
  <si>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</si>
  <si>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</si>
  <si>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</si>
  <si>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</si>
  <si>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</si>
  <si>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</si>
  <si>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</si>
  <si>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</si>
  <si>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</si>
  <si>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</si>
  <si>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</si>
  <si>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</si>
  <si>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</si>
  <si>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</si>
  <si>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</si>
  <si>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</si>
  <si>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</si>
  <si>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</si>
  <si>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</si>
  <si>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</si>
  <si>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</si>
  <si>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</si>
  <si>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</si>
  <si>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</si>
  <si>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</si>
  <si>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</si>
  <si>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</si>
  <si>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</si>
  <si>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</si>
  <si>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</si>
  <si>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</si>
  <si>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</si>
  <si>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</si>
  <si>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</si>
  <si>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</si>
  <si>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</si>
  <si>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</si>
  <si>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</si>
  <si>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</si>
  <si>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</si>
  <si>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</si>
  <si>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</si>
  <si>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</si>
  <si>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</si>
  <si>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</si>
  <si>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</si>
  <si>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</si>
  <si>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</si>
  <si>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</si>
  <si>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</si>
  <si>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</si>
  <si>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</si>
  <si>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</si>
  <si>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</si>
  <si>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</si>
  <si>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</si>
  <si>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</si>
  <si>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</si>
  <si>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</si>
  <si>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</si>
  <si>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</si>
  <si>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</si>
  <si>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</si>
  <si>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</si>
  <si>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</si>
  <si>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</si>
  <si>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</si>
  <si>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</si>
  <si>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</si>
  <si>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</si>
  <si>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</si>
  <si>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</si>
  <si>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</si>
  <si>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179/2018</t>
  </si>
  <si>
    <t xml:space="preserve">Prestación de servicios que incluye la renta de 6 Stands para juegos de Destreza tipo feria durante 20 días, que incluye Instalación y Operación: Plinko,Tiro al blanco, Mini bastet, Pelotinas, Pescaditos, Canicas. </t>
  </si>
  <si>
    <t>Ley de Adquisiciones, Arrendamientos y Servicios y Servicios del Sector Público en su articulo, 11,25,26 fracción II , 45,46,48,49,51,53,54,55,59,60,61,63,64, Codigo Civil Federal en su articulo 2606 , Codigo Civil Federal  articulo 1698,1699,1700.1701,1703,1705,1709,1712,1730,1736,1740,1744,1755,1756,1757,1758,1759,1760,2506 y 2507.</t>
  </si>
  <si>
    <t xml:space="preserve">Dirección Jurídica </t>
  </si>
  <si>
    <t>Distribuidora de Materiales de Campeche, S .A de C.V</t>
  </si>
  <si>
    <t>Décima Sexta</t>
  </si>
  <si>
    <t xml:space="preserve">El Nombre y Apellidos del Titular en el que se le otorga el Acto Juridico  y de acuerdo a lo establecido en el Articulo 116 de la ley General de Transparencia y Acceso a la Información Pública, se considera Información Confidencial. </t>
  </si>
  <si>
    <t>174/2018</t>
  </si>
  <si>
    <t xml:space="preserve">Entregar de los Servicios y productos entregables, acatando para ello lo establecido en el contrato y en el anexo único. </t>
  </si>
  <si>
    <t xml:space="preserve">Dirección de Cohesión e Inclusión Social </t>
  </si>
  <si>
    <t xml:space="preserve"> Dirección de Planeación, Programación y Control Presupuestal</t>
  </si>
  <si>
    <t>JESHOM Publícidad y Mercadotecnía, S.A. de C.V</t>
  </si>
  <si>
    <t xml:space="preserve">Octava </t>
  </si>
  <si>
    <t>164/2018</t>
  </si>
  <si>
    <t xml:space="preserve">Entregar Bienes y Servicios, acatando para ello lo establecido en el presente contrato. </t>
  </si>
  <si>
    <t>Ley de Adquisiciones, Arrendamientos y Prestación de Servicios Relacionados con Bienes Muebles del Estado de Campeche en su articulo, 1,3,6,21,22,33,35, Ley de Coordinación Fiscal en su articulo 1°, 25 fracción VII,49 segundo párrafo y demás aplicables y la Ley de Presupuesto de Egresos del Estado de Campeche en su articulo 1 y 2 fracción IV, Y 8.</t>
  </si>
  <si>
    <t xml:space="preserve">Dirección de Atención al Rezago Social y Marginación </t>
  </si>
  <si>
    <t xml:space="preserve">Ingenieria en Telefonía Celular, S.A. de C.V </t>
  </si>
  <si>
    <t>Décima Segunda</t>
  </si>
  <si>
    <t xml:space="preserve">S/N </t>
  </si>
  <si>
    <t>Manifiesta la Secretaría que es su intención adquirir los servicios profesionales de el prestador de servicios , y expresa su consentimiento para la prestacion de servicios de consolidar para el desarrollo de las evaluaciones denominadas : evaluación de diseño del programa APRENDE, Evaluación de consistencia y resultados del Fondo de Infraestructura Social para las Entidades ( FISE)</t>
  </si>
  <si>
    <t xml:space="preserve">Ley de Adquisiciones, Arrendamientos y Prestación de Servicios Relacionados con Bienes Muebles del Estado de Campeche en su articulo 46, 50,51 fracción II, 52 fracción I, 53,54,55,56 y 57 </t>
  </si>
  <si>
    <t xml:space="preserve">Direccion de Evaluación  y Seguimiento </t>
  </si>
  <si>
    <t>Galaz Yamazaki, Ruis Urquiza S.C.</t>
  </si>
  <si>
    <t>S/D</t>
  </si>
  <si>
    <t xml:space="preserve">S/D </t>
  </si>
  <si>
    <t>S/M</t>
  </si>
  <si>
    <t>S/H</t>
  </si>
  <si>
    <t>http://www.transparencia.bienestar.campeche.gob.mx/f/f27/2018/4/14/a/Q8.pdf</t>
  </si>
  <si>
    <t>http://www.transparencia.bienestar.campeche.gob.mx/f/f27/2018/4/14/a/Q9.pdf</t>
  </si>
  <si>
    <t>http://www.transparencia.bienestar.campeche.gob.mx/f/f27/2018/4/14/a/Q10.pdf</t>
  </si>
  <si>
    <t>http://www.transparencia.bienestar.campeche.gob.mx/2018/1/27/27CONTRATODEPRESTACIÓNDESERVICIOSPROFESIONALES2018.pdf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</si>
</sst>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1" applyNumberFormat="1" applyFill="1" applyBorder="1"/>
    <xf numFmtId="164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bienestar.campeche.gob.mx/f/f27/2018/4/14/a/Q9.pdf" TargetMode="External"/><Relationship Id="rId2" Type="http://schemas.openxmlformats.org/officeDocument/2006/relationships/hyperlink" Target="http://www.transparencia.bienestar.campeche.gob.mx/f/f27/2018/4/14/a/Q10.pdf" TargetMode="External"/><Relationship Id="rId1" Type="http://schemas.openxmlformats.org/officeDocument/2006/relationships/hyperlink" Target="http://www.transparencia.bienestar.campeche.gob.mx/f/f27/2018/4/14/a/Q8.pdf" TargetMode="External"/><Relationship Id="rId4" Type="http://schemas.openxmlformats.org/officeDocument/2006/relationships/hyperlink" Target="http://www.transparencia.bienestar.campeche.gob.mx/2018/1/27/27CONTRATODEPRESTACI&#211;NDESERVICIOSPROFESIONAL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0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12</v>
      </c>
    </row>
    <row r="2" spans="1:28" x14ac:dyDescent="0.25">
      <c r="A2" s="7" t="s">
        <v>13</v>
      </c>
      <c r="B2" s="8"/>
      <c r="C2" s="8"/>
      <c r="D2" s="7" t="s">
        <v>14</v>
      </c>
      <c r="E2" s="8"/>
      <c r="F2" s="8"/>
      <c r="G2" s="7" t="s">
        <v>15</v>
      </c>
      <c r="H2" s="8"/>
      <c r="I2" s="8"/>
    </row>
    <row r="3" spans="1:28" x14ac:dyDescent="0.25">
      <c r="A3" s="9" t="s">
        <v>16</v>
      </c>
      <c r="B3" s="8"/>
      <c r="C3" s="8"/>
      <c r="D3" s="9" t="s">
        <v>17</v>
      </c>
      <c r="E3" s="8"/>
      <c r="F3" s="8"/>
      <c r="G3" s="9" t="s">
        <v>18</v>
      </c>
      <c r="H3" s="8"/>
      <c r="I3" s="8"/>
    </row>
    <row r="4" spans="1:28" hidden="1" x14ac:dyDescent="0.25">
      <c r="A4" t="s">
        <v>19</v>
      </c>
      <c r="B4" t="s">
        <v>20</v>
      </c>
      <c r="C4" t="s">
        <v>20</v>
      </c>
      <c r="D4" t="s">
        <v>21</v>
      </c>
      <c r="E4" t="s">
        <v>22</v>
      </c>
      <c r="F4" t="s">
        <v>22</v>
      </c>
      <c r="G4" t="s">
        <v>22</v>
      </c>
      <c r="H4" t="s">
        <v>19</v>
      </c>
      <c r="I4" t="s">
        <v>21</v>
      </c>
      <c r="J4" t="s">
        <v>19</v>
      </c>
      <c r="K4" t="s">
        <v>19</v>
      </c>
      <c r="L4" t="s">
        <v>19</v>
      </c>
      <c r="M4" t="s">
        <v>19</v>
      </c>
      <c r="N4" t="s">
        <v>20</v>
      </c>
      <c r="O4" t="s">
        <v>20</v>
      </c>
      <c r="P4" t="s">
        <v>19</v>
      </c>
      <c r="Q4" t="s">
        <v>23</v>
      </c>
      <c r="R4" t="s">
        <v>22</v>
      </c>
      <c r="S4" t="s">
        <v>24</v>
      </c>
      <c r="T4" t="s">
        <v>23</v>
      </c>
      <c r="U4" t="s">
        <v>23</v>
      </c>
      <c r="V4" t="s">
        <v>23</v>
      </c>
      <c r="W4" t="s">
        <v>21</v>
      </c>
      <c r="X4" t="s">
        <v>23</v>
      </c>
      <c r="Y4" t="s">
        <v>22</v>
      </c>
      <c r="Z4" t="s">
        <v>20</v>
      </c>
      <c r="AA4" t="s">
        <v>25</v>
      </c>
      <c r="AB4" t="s">
        <v>26</v>
      </c>
    </row>
    <row r="5" spans="1:28" hidden="1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</row>
    <row r="6" spans="1:2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</row>
    <row r="8" spans="1:28" x14ac:dyDescent="0.25">
      <c r="A8">
        <v>2018</v>
      </c>
      <c r="B8" s="2">
        <v>43384</v>
      </c>
      <c r="C8" s="2">
        <v>43465</v>
      </c>
      <c r="D8" t="s">
        <v>3</v>
      </c>
      <c r="E8" t="s">
        <v>84</v>
      </c>
      <c r="F8" t="s">
        <v>85</v>
      </c>
      <c r="G8" t="s">
        <v>86</v>
      </c>
      <c r="H8" t="s">
        <v>93</v>
      </c>
      <c r="I8" t="s">
        <v>10</v>
      </c>
      <c r="M8" t="s">
        <v>88</v>
      </c>
      <c r="N8" s="2">
        <v>43455</v>
      </c>
      <c r="O8" s="2">
        <v>43474</v>
      </c>
      <c r="P8" t="s">
        <v>89</v>
      </c>
      <c r="Q8" s="5" t="s">
        <v>112</v>
      </c>
      <c r="R8" s="6">
        <v>600000</v>
      </c>
      <c r="S8" s="6">
        <v>600000</v>
      </c>
      <c r="T8" t="s">
        <v>108</v>
      </c>
      <c r="U8" t="s">
        <v>110</v>
      </c>
      <c r="V8" t="s">
        <v>111</v>
      </c>
      <c r="W8" t="s">
        <v>1</v>
      </c>
      <c r="Y8" t="s">
        <v>87</v>
      </c>
      <c r="Z8" s="2">
        <v>43472</v>
      </c>
      <c r="AA8" s="2">
        <v>43745</v>
      </c>
      <c r="AB8" t="s">
        <v>90</v>
      </c>
    </row>
    <row r="9" spans="1:28" x14ac:dyDescent="0.25">
      <c r="A9">
        <v>2018</v>
      </c>
      <c r="B9" s="2">
        <v>43384</v>
      </c>
      <c r="C9" s="2">
        <v>43465</v>
      </c>
      <c r="D9" t="s">
        <v>3</v>
      </c>
      <c r="E9" t="s">
        <v>91</v>
      </c>
      <c r="F9" s="3" t="s">
        <v>92</v>
      </c>
      <c r="G9" s="3" t="s">
        <v>86</v>
      </c>
      <c r="H9" s="3" t="s">
        <v>94</v>
      </c>
      <c r="I9" t="s">
        <v>10</v>
      </c>
      <c r="M9" s="3" t="s">
        <v>95</v>
      </c>
      <c r="N9" s="2">
        <v>43455</v>
      </c>
      <c r="O9" s="2">
        <v>43465</v>
      </c>
      <c r="P9" t="s">
        <v>96</v>
      </c>
      <c r="Q9" s="5" t="s">
        <v>113</v>
      </c>
      <c r="R9" s="6">
        <v>9696440</v>
      </c>
      <c r="S9" s="6">
        <v>9696440</v>
      </c>
      <c r="T9" t="s">
        <v>108</v>
      </c>
      <c r="U9" s="4" t="s">
        <v>110</v>
      </c>
      <c r="V9" s="4" t="s">
        <v>111</v>
      </c>
      <c r="W9" t="s">
        <v>1</v>
      </c>
      <c r="Y9" s="3" t="s">
        <v>87</v>
      </c>
      <c r="Z9" s="2">
        <v>43472</v>
      </c>
      <c r="AA9" s="2">
        <v>43472</v>
      </c>
      <c r="AB9" t="s">
        <v>90</v>
      </c>
    </row>
    <row r="10" spans="1:28" x14ac:dyDescent="0.25">
      <c r="A10">
        <v>2018</v>
      </c>
      <c r="B10" s="2">
        <v>43384</v>
      </c>
      <c r="C10" s="2">
        <v>43465</v>
      </c>
      <c r="D10" t="s">
        <v>3</v>
      </c>
      <c r="E10" s="3" t="s">
        <v>97</v>
      </c>
      <c r="F10" s="3" t="s">
        <v>98</v>
      </c>
      <c r="G10" s="3" t="s">
        <v>99</v>
      </c>
      <c r="H10" s="3" t="s">
        <v>100</v>
      </c>
      <c r="I10" t="s">
        <v>10</v>
      </c>
      <c r="M10" s="3" t="s">
        <v>101</v>
      </c>
      <c r="N10" s="2">
        <v>43455</v>
      </c>
      <c r="O10" s="2">
        <v>43469</v>
      </c>
      <c r="P10" s="3" t="s">
        <v>102</v>
      </c>
      <c r="Q10" s="5" t="s">
        <v>114</v>
      </c>
      <c r="R10" s="6">
        <v>576382.93000000005</v>
      </c>
      <c r="S10" s="6">
        <v>576382.93000000005</v>
      </c>
      <c r="T10" t="s">
        <v>108</v>
      </c>
      <c r="U10" s="4" t="s">
        <v>110</v>
      </c>
      <c r="V10" s="4" t="s">
        <v>111</v>
      </c>
      <c r="W10" t="s">
        <v>1</v>
      </c>
      <c r="Y10" s="3" t="s">
        <v>87</v>
      </c>
      <c r="Z10" s="2">
        <v>43472</v>
      </c>
      <c r="AA10" s="2">
        <v>43472</v>
      </c>
      <c r="AB10" s="3" t="s">
        <v>90</v>
      </c>
    </row>
    <row r="11" spans="1:28" x14ac:dyDescent="0.25">
      <c r="A11">
        <v>2018</v>
      </c>
      <c r="B11" s="2">
        <v>43384</v>
      </c>
      <c r="C11" s="2">
        <v>43465</v>
      </c>
      <c r="D11" t="s">
        <v>3</v>
      </c>
      <c r="E11" s="4" t="s">
        <v>103</v>
      </c>
      <c r="F11" s="4" t="s">
        <v>104</v>
      </c>
      <c r="G11" s="4" t="s">
        <v>105</v>
      </c>
      <c r="H11" s="4" t="s">
        <v>106</v>
      </c>
      <c r="I11" t="s">
        <v>10</v>
      </c>
      <c r="M11" s="4" t="s">
        <v>107</v>
      </c>
      <c r="N11" s="2">
        <v>43381</v>
      </c>
      <c r="O11" s="2">
        <v>43465</v>
      </c>
      <c r="P11" s="4" t="s">
        <v>89</v>
      </c>
      <c r="Q11" s="5" t="s">
        <v>115</v>
      </c>
      <c r="R11" s="6">
        <v>392000</v>
      </c>
      <c r="S11" s="6">
        <v>392000</v>
      </c>
      <c r="T11" t="s">
        <v>109</v>
      </c>
      <c r="U11" s="4" t="s">
        <v>110</v>
      </c>
      <c r="V11" s="4" t="s">
        <v>111</v>
      </c>
      <c r="W11" t="s">
        <v>1</v>
      </c>
      <c r="Y11" s="4" t="s">
        <v>87</v>
      </c>
      <c r="Z11" s="2">
        <v>43472</v>
      </c>
      <c r="AA11" s="2">
        <v>43472</v>
      </c>
      <c r="AB11" s="4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10" r:id="rId2" xr:uid="{00000000-0004-0000-0000-000001000000}"/>
    <hyperlink ref="Q9" r:id="rId3" xr:uid="{00000000-0004-0000-0000-000002000000}"/>
    <hyperlink ref="Q11" r:id="rId4" xr:uid="{8A728D15-AB06-4B94-85D9-D4BDB75BCB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Bienestar</cp:lastModifiedBy>
  <dcterms:created xsi:type="dcterms:W3CDTF">2019-01-07T20:30:33Z</dcterms:created>
  <dcterms:modified xsi:type="dcterms:W3CDTF">2023-07-13T21:50:12Z</dcterms:modified>
</cp:coreProperties>
</file>